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Template" sheetId="1" r:id="rId1"/>
    <sheet name="PermittedValues" sheetId="2" r:id="rId2"/>
  </sheets>
  <definedNames/>
  <calcPr fullCalcOnLoad="1"/>
</workbook>
</file>

<file path=xl/sharedStrings.xml><?xml version="1.0" encoding="utf-8"?>
<sst xmlns="http://schemas.openxmlformats.org/spreadsheetml/2006/main" count="105" uniqueCount="93">
  <si>
    <t>GUID</t>
  </si>
  <si>
    <t>Title</t>
  </si>
  <si>
    <t>Continent/Ocean</t>
  </si>
  <si>
    <t>Verbatim Coordinate System</t>
  </si>
  <si>
    <t>Coordinate uncertainty in meters</t>
  </si>
  <si>
    <t>Country (ISO alpha-2)</t>
  </si>
  <si>
    <t>County</t>
  </si>
  <si>
    <t>Geodetic datum</t>
  </si>
  <si>
    <t>Georeference protocol</t>
  </si>
  <si>
    <t>Georeference remarks</t>
  </si>
  <si>
    <t>Island group</t>
  </si>
  <si>
    <t>Island</t>
  </si>
  <si>
    <t>Locality</t>
  </si>
  <si>
    <t>Map</t>
  </si>
  <si>
    <t>Maximum depth</t>
  </si>
  <si>
    <t>Maximum elevation</t>
  </si>
  <si>
    <t>Minimum depth</t>
  </si>
  <si>
    <t>Minimum elevation</t>
  </si>
  <si>
    <t>State/Province</t>
  </si>
  <si>
    <t>Group content visibility</t>
  </si>
  <si>
    <t>3599a9bf-86ee-4fbc-8c80-2236598534a3</t>
  </si>
  <si>
    <t xml:space="preserve">Curaçao, Santa Marta Baai, second lagoon, stn. 1322 </t>
  </si>
  <si>
    <t>Georeferenced with Google maps, but situation of shoreline has changed since collection, there is some uncertainty.</t>
  </si>
  <si>
    <t>POINT:(12.2675972,-69.1276194)</t>
  </si>
  <si>
    <t>Use group defaults</t>
  </si>
  <si>
    <t>845efad5-0be1-4537-a90d-3093f6127dbf</t>
  </si>
  <si>
    <t>Netherlands Antilles, Klein Bonaire, N, 0.8 km E of Westpunt, stn. 2105A</t>
  </si>
  <si>
    <t>POINT:(12.1579389,-68.3261472)</t>
  </si>
  <si>
    <t>a66dce29-2a40-4cc8-b28e-d77a9ca522c4</t>
  </si>
  <si>
    <t>Bonaire, 250 m N of Witte Pan</t>
  </si>
  <si>
    <t>POINT:(12.0614639,-68.2820528)</t>
  </si>
  <si>
    <t>27d601de-a763-46cf-923f-1d87f254537b</t>
  </si>
  <si>
    <t>Hurricane Hole - Princess Bay</t>
  </si>
  <si>
    <t>POINT:(18.35297,-64.693654)</t>
  </si>
  <si>
    <t>228066c8-6a3d-4f8d-b431-9ba15a8a0a80</t>
  </si>
  <si>
    <t>Hurricane Hole - Otter Creek</t>
  </si>
  <si>
    <t>POINT:(18.351374,-64.692532)</t>
  </si>
  <si>
    <t>74087238-5b0f-482e-8714-f53a7d1b8438</t>
  </si>
  <si>
    <t>Hurricane Hole - Water Creek</t>
  </si>
  <si>
    <t>POINT:(18.346094,-64.691668)</t>
  </si>
  <si>
    <t>a707047c-ade0-408c-8945-f43e02687e06</t>
  </si>
  <si>
    <t>Little Lameshur Bay - West Shore</t>
  </si>
  <si>
    <t>POINT:(18.318474,-64.725456)</t>
  </si>
  <si>
    <t>dcf254e1-871d-468d-9aea-82b942afef9e</t>
  </si>
  <si>
    <t>Great Lameshur Bay - West shore</t>
  </si>
  <si>
    <t>POINT:(18.317445,-64.724123)</t>
  </si>
  <si>
    <t>2d5ff162-c182-4c1c-9598-0effae30a409</t>
  </si>
  <si>
    <t>Great Lameshur Bay - East shore</t>
  </si>
  <si>
    <t>POINT:(18.315808,-64.72149)</t>
  </si>
  <si>
    <t>d051d287-1fa1-4987-a838-077c50d9ee91</t>
  </si>
  <si>
    <t>Agaete Coast, Gran Canaria</t>
  </si>
  <si>
    <t>Atlantic Ocean</t>
  </si>
  <si>
    <t>ES</t>
  </si>
  <si>
    <t>Canary Islands</t>
  </si>
  <si>
    <t>Gran Canaria</t>
  </si>
  <si>
    <t xml:space="preserve">Agaete Coast, 20m depth, sandy substrates. </t>
  </si>
  <si>
    <t>POINT:(28.096667,-15.711944)</t>
  </si>
  <si>
    <t>e183f96a-2743-403a-92a1-21045c0de810</t>
  </si>
  <si>
    <t>Collelungo Beach, Maremma National Park, Tuscany, Italy</t>
  </si>
  <si>
    <t>Europe</t>
  </si>
  <si>
    <t>IT</t>
  </si>
  <si>
    <t>Collelungo Beach (Regional Natural Park of Maremma) is an exposed microtidal beach with a very shallow slope, representative of an undisturbed Mediterranean sandy beach.</t>
  </si>
  <si>
    <t>POINT:(42.633889,11.073056)</t>
  </si>
  <si>
    <t>Tuscany</t>
  </si>
  <si>
    <t>d7866ddc-e94f-41ba-8640-45f9b285f15b</t>
  </si>
  <si>
    <t>Pachia Ammos, Crete</t>
  </si>
  <si>
    <t>GR</t>
  </si>
  <si>
    <t>Crete</t>
  </si>
  <si>
    <t>Pahia Ammos Beach is located on the north-eastern coast of Crete (Gulf of Mirabello) and is characterized by fine to coarse sands and moderate wave exposure. High winds predominate causing large quantities of litter and organic material to be washed ashore.</t>
  </si>
  <si>
    <t>POINT:(35.111944,25.809444)</t>
  </si>
  <si>
    <t>a67e8db5-84c2-4f2d-8460-bda318244160</t>
  </si>
  <si>
    <t>Provincetown, Cape Cod, Massachusetts, USA</t>
  </si>
  <si>
    <t>POINT:(42.054391249943315,-70.17105102539062)</t>
  </si>
  <si>
    <t>06911ea0-5277-4d27-9d2b-171fb6a0b77a</t>
  </si>
  <si>
    <t>Haifa Bay, Station ALA-IL-7</t>
  </si>
  <si>
    <t>IL</t>
  </si>
  <si>
    <t>Haifa Bay</t>
  </si>
  <si>
    <t>POINT:(32.9090667,35.0682167)</t>
  </si>
  <si>
    <t>Africa</t>
  </si>
  <si>
    <t>Antarctic</t>
  </si>
  <si>
    <t>Public - accessible to all site users</t>
  </si>
  <si>
    <t>Asia-Temperate</t>
  </si>
  <si>
    <t>Private - accessible only to group members</t>
  </si>
  <si>
    <t>Asia-Tropical</t>
  </si>
  <si>
    <t>Australasia</t>
  </si>
  <si>
    <t>Indian Ocean</t>
  </si>
  <si>
    <t>North-Central Pacific</t>
  </si>
  <si>
    <t>Northern America</t>
  </si>
  <si>
    <t>Northwestern Pacific</t>
  </si>
  <si>
    <t>Pacific</t>
  </si>
  <si>
    <t>South-Central Pacific</t>
  </si>
  <si>
    <t>Southern America</t>
  </si>
  <si>
    <t>Southwestern Pacific</t>
  </si>
</sst>
</file>

<file path=xl/styles.xml><?xml version="1.0" encoding="utf-8"?>
<styleSheet xmlns="http://schemas.openxmlformats.org/spreadsheetml/2006/main">
  <fonts count="3">
    <font>
      <sz val="11"/>
      <color indexed="8"/>
      <name val="Calibri"/>
      <family val="0"/>
    </font>
    <font>
      <b/>
      <sz val="14"/>
      <color indexed="10"/>
      <name val="Arial"/>
      <family val="0"/>
    </font>
    <font>
      <b/>
      <sz val="14"/>
      <color indexed="11"/>
      <name val="Arial"/>
      <family val="0"/>
    </font>
  </fonts>
  <fills count="3">
    <fill>
      <patternFill/>
    </fill>
    <fill>
      <patternFill patternType="gray125"/>
    </fill>
    <fill>
      <patternFill patternType="solid">
        <fgColor indexed="8"/>
        <bgColor indexed="64"/>
      </patternFill>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
    <xf numFmtId="0" fontId="0" fillId="0" borderId="0" xfId="0" applyFill="1" applyAlignment="1" applyProtection="1">
      <alignment/>
      <protection/>
    </xf>
    <xf numFmtId="0" fontId="1" fillId="2" borderId="0" xfId="0" applyFont="1" applyFill="1" applyAlignment="1" applyProtection="1">
      <alignment horizontal="center" vertical="center"/>
      <protection/>
    </xf>
    <xf numFmtId="0" fontId="2" fillId="2" borderId="0" xfId="0" applyFont="1" applyFill="1" applyAlignment="1" applyProtection="1">
      <alignment horizontal="center" vertical="center"/>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FFFF"/>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
  <sheetViews>
    <sheetView tabSelected="1" workbookViewId="0" topLeftCell="A1">
      <selection activeCell="A1" sqref="A1:T1"/>
    </sheetView>
  </sheetViews>
  <sheetFormatPr defaultColWidth="9.140625" defaultRowHeight="15"/>
  <cols>
    <col min="1" max="1" width="43.57421875" style="0" customWidth="1"/>
    <col min="2" max="2" width="86.00390625" style="0" customWidth="1"/>
    <col min="3" max="3" width="22.28125" style="0" customWidth="1"/>
    <col min="4" max="4" width="37.57421875" style="0" customWidth="1"/>
    <col min="5" max="5" width="46.00390625" style="0" customWidth="1"/>
    <col min="6" max="6" width="30.57421875" style="0" customWidth="1"/>
    <col min="7" max="7" width="9.57421875" style="0" customWidth="1"/>
    <col min="8" max="8" width="20.8515625" style="0" customWidth="1"/>
    <col min="9" max="9" width="30.57421875" style="0" customWidth="1"/>
    <col min="10" max="10" width="136.7109375" style="0" customWidth="1"/>
    <col min="11" max="11" width="18.00390625" style="0" customWidth="1"/>
    <col min="12" max="12" width="15.28125" style="0" customWidth="1"/>
    <col min="13" max="13" width="48.140625" style="0" customWidth="1"/>
    <col min="14" max="14" width="54.140625" style="0" customWidth="1"/>
    <col min="15" max="15" width="19.421875" style="0" customWidth="1"/>
    <col min="16" max="16" width="25.00390625" style="0" customWidth="1"/>
    <col min="17" max="17" width="19.421875" style="0" customWidth="1"/>
    <col min="18" max="18" width="25.00390625" style="0" customWidth="1"/>
    <col min="19" max="19" width="20.8515625" style="0" customWidth="1"/>
    <col min="20" max="20" width="34.8515625" style="0" customWidth="1"/>
  </cols>
  <sheetData>
    <row r="1" spans="1:20" ht="30"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2" t="s">
        <v>19</v>
      </c>
    </row>
    <row r="2" spans="1:20" ht="15">
      <c r="A2" t="s">
        <v>20</v>
      </c>
      <c r="B2" t="s">
        <v>21</v>
      </c>
      <c r="J2" t="s">
        <v>22</v>
      </c>
      <c r="N2" t="s">
        <v>23</v>
      </c>
      <c r="O2">
        <v>1</v>
      </c>
      <c r="T2" t="s">
        <v>24</v>
      </c>
    </row>
    <row r="3" spans="1:20" ht="15">
      <c r="A3" t="s">
        <v>25</v>
      </c>
      <c r="B3" t="s">
        <v>26</v>
      </c>
      <c r="N3" t="s">
        <v>27</v>
      </c>
      <c r="O3">
        <v>10</v>
      </c>
      <c r="Q3">
        <v>10</v>
      </c>
      <c r="T3" t="s">
        <v>24</v>
      </c>
    </row>
    <row r="4" spans="1:20" ht="15">
      <c r="A4" t="s">
        <v>28</v>
      </c>
      <c r="B4" t="s">
        <v>29</v>
      </c>
      <c r="N4" t="s">
        <v>30</v>
      </c>
      <c r="O4">
        <v>46</v>
      </c>
      <c r="Q4">
        <v>46</v>
      </c>
      <c r="T4" t="s">
        <v>24</v>
      </c>
    </row>
    <row r="5" spans="1:20" ht="15">
      <c r="A5" t="s">
        <v>31</v>
      </c>
      <c r="B5" t="s">
        <v>32</v>
      </c>
      <c r="N5" t="s">
        <v>33</v>
      </c>
      <c r="O5">
        <v>1</v>
      </c>
      <c r="Q5">
        <v>1</v>
      </c>
      <c r="T5" t="s">
        <v>24</v>
      </c>
    </row>
    <row r="6" spans="1:20" ht="15">
      <c r="A6" t="s">
        <v>34</v>
      </c>
      <c r="B6" t="s">
        <v>35</v>
      </c>
      <c r="N6" t="s">
        <v>36</v>
      </c>
      <c r="O6">
        <v>1</v>
      </c>
      <c r="T6" t="s">
        <v>24</v>
      </c>
    </row>
    <row r="7" spans="1:20" ht="15">
      <c r="A7" t="s">
        <v>37</v>
      </c>
      <c r="B7" t="s">
        <v>38</v>
      </c>
      <c r="N7" t="s">
        <v>39</v>
      </c>
      <c r="O7">
        <v>1</v>
      </c>
      <c r="Q7">
        <v>1</v>
      </c>
      <c r="T7" t="s">
        <v>24</v>
      </c>
    </row>
    <row r="8" spans="1:20" ht="15">
      <c r="A8" t="s">
        <v>40</v>
      </c>
      <c r="B8" t="s">
        <v>41</v>
      </c>
      <c r="N8" t="s">
        <v>42</v>
      </c>
      <c r="O8">
        <v>1</v>
      </c>
      <c r="Q8">
        <v>1</v>
      </c>
      <c r="T8" t="s">
        <v>24</v>
      </c>
    </row>
    <row r="9" spans="1:20" ht="15">
      <c r="A9" t="s">
        <v>43</v>
      </c>
      <c r="B9" t="s">
        <v>44</v>
      </c>
      <c r="N9" t="s">
        <v>45</v>
      </c>
      <c r="O9">
        <v>2</v>
      </c>
      <c r="Q9">
        <v>1</v>
      </c>
      <c r="T9" t="s">
        <v>24</v>
      </c>
    </row>
    <row r="10" spans="1:20" ht="15">
      <c r="A10" t="s">
        <v>46</v>
      </c>
      <c r="B10" t="s">
        <v>47</v>
      </c>
      <c r="N10" t="s">
        <v>48</v>
      </c>
      <c r="O10">
        <v>1</v>
      </c>
      <c r="Q10">
        <v>1</v>
      </c>
      <c r="T10" t="s">
        <v>24</v>
      </c>
    </row>
    <row r="11" spans="1:17" ht="15">
      <c r="A11" t="s">
        <v>49</v>
      </c>
      <c r="B11" t="s">
        <v>50</v>
      </c>
      <c r="C11" t="s">
        <v>51</v>
      </c>
      <c r="E11">
        <v>10</v>
      </c>
      <c r="F11" t="s">
        <v>52</v>
      </c>
      <c r="K11" t="s">
        <v>53</v>
      </c>
      <c r="L11" t="s">
        <v>54</v>
      </c>
      <c r="M11" t="s">
        <v>55</v>
      </c>
      <c r="N11" t="s">
        <v>56</v>
      </c>
      <c r="O11">
        <v>20</v>
      </c>
      <c r="Q11">
        <v>20</v>
      </c>
    </row>
    <row r="12" spans="1:19" ht="15">
      <c r="A12" t="s">
        <v>57</v>
      </c>
      <c r="B12" t="s">
        <v>58</v>
      </c>
      <c r="C12" t="s">
        <v>59</v>
      </c>
      <c r="E12">
        <v>10</v>
      </c>
      <c r="F12" t="s">
        <v>60</v>
      </c>
      <c r="M12" t="s">
        <v>61</v>
      </c>
      <c r="N12" t="s">
        <v>62</v>
      </c>
      <c r="O12">
        <v>1</v>
      </c>
      <c r="Q12">
        <v>1</v>
      </c>
      <c r="S12" t="s">
        <v>63</v>
      </c>
    </row>
    <row r="13" spans="1:17" ht="15">
      <c r="A13" t="s">
        <v>64</v>
      </c>
      <c r="B13" t="s">
        <v>65</v>
      </c>
      <c r="C13" t="s">
        <v>59</v>
      </c>
      <c r="E13">
        <v>10</v>
      </c>
      <c r="F13" t="s">
        <v>66</v>
      </c>
      <c r="L13" t="s">
        <v>67</v>
      </c>
      <c r="M13" t="s">
        <v>68</v>
      </c>
      <c r="N13" t="s">
        <v>69</v>
      </c>
      <c r="O13">
        <v>5</v>
      </c>
      <c r="Q13">
        <v>1</v>
      </c>
    </row>
    <row r="14" spans="1:14" ht="15">
      <c r="A14" t="s">
        <v>70</v>
      </c>
      <c r="B14" t="s">
        <v>71</v>
      </c>
      <c r="N14" t="s">
        <v>72</v>
      </c>
    </row>
    <row r="15" spans="1:17" ht="15">
      <c r="A15" t="s">
        <v>73</v>
      </c>
      <c r="B15" t="s">
        <v>74</v>
      </c>
      <c r="F15" t="s">
        <v>75</v>
      </c>
      <c r="M15" t="s">
        <v>76</v>
      </c>
      <c r="N15" t="s">
        <v>77</v>
      </c>
      <c r="O15">
        <v>11</v>
      </c>
      <c r="Q15">
        <v>10</v>
      </c>
    </row>
  </sheetData>
  <sheetProtection formatCells="0" formatColumns="0" formatRows="0" insertColumns="0" insertRows="0" insertHyperlinks="0" deleteColumns="0" deleteRows="0" sort="0" autoFilter="0" pivotTables="0"/>
  <dataValidations count="17">
    <dataValidation type="list" allowBlank="1" showInputMessage="1" showErrorMessage="1" promptTitle="Allowed input" prompt="Only values from column '!column' in the 'PermittedValues' worksheet are allowed.&#10;&#10;This cell may be left blank." errorTitle="Input error" error="Your input did not match one of the allowed values." sqref="C2:C65536">
      <formula1>PermittedValues!$C$1:$C$15</formula1>
    </dataValidation>
    <dataValidation allowBlank="1" showInputMessage="1" showErrorMessage="1" sqref="D2:D65536">
      <formula1>PermittedValues!$C$1:$C$15</formula1>
    </dataValidation>
    <dataValidation allowBlank="1" showInputMessage="1" showErrorMessage="1" sqref="E2:E65536">
      <formula1>PermittedValues!$C$1:$C$15</formula1>
    </dataValidation>
    <dataValidation allowBlank="1" showInputMessage="1" showErrorMessage="1" sqref="G2:G65536">
      <formula1>PermittedValues!$C$1:$C$15</formula1>
    </dataValidation>
    <dataValidation allowBlank="1" showInputMessage="1" showErrorMessage="1" sqref="H2:H65536">
      <formula1>PermittedValues!$C$1:$C$15</formula1>
    </dataValidation>
    <dataValidation allowBlank="1" showInputMessage="1" showErrorMessage="1" sqref="I2:I65536">
      <formula1>PermittedValues!$C$1:$C$15</formula1>
    </dataValidation>
    <dataValidation allowBlank="1" showInputMessage="1" showErrorMessage="1" sqref="J2:J65536">
      <formula1>PermittedValues!$C$1:$C$15</formula1>
    </dataValidation>
    <dataValidation allowBlank="1" showInputMessage="1" showErrorMessage="1" sqref="K2:K65536">
      <formula1>PermittedValues!$C$1:$C$15</formula1>
    </dataValidation>
    <dataValidation allowBlank="1" showInputMessage="1" showErrorMessage="1" sqref="L2:L65536">
      <formula1>PermittedValues!$C$1:$C$15</formula1>
    </dataValidation>
    <dataValidation allowBlank="1" showInputMessage="1" showErrorMessage="1" sqref="M2:M65536">
      <formula1>PermittedValues!$C$1:$C$15</formula1>
    </dataValidation>
    <dataValidation allowBlank="1" showInputMessage="1" showErrorMessage="1" sqref="N2:N65536">
      <formula1>PermittedValues!$C$1:$C$15</formula1>
    </dataValidation>
    <dataValidation allowBlank="1" showInputMessage="1" showErrorMessage="1" sqref="O2:O65536">
      <formula1>PermittedValues!$C$1:$C$15</formula1>
    </dataValidation>
    <dataValidation allowBlank="1" showInputMessage="1" showErrorMessage="1" sqref="P2:P65536">
      <formula1>PermittedValues!$C$1:$C$15</formula1>
    </dataValidation>
    <dataValidation allowBlank="1" showInputMessage="1" showErrorMessage="1" sqref="Q2:Q65536">
      <formula1>PermittedValues!$C$1:$C$15</formula1>
    </dataValidation>
    <dataValidation allowBlank="1" showInputMessage="1" showErrorMessage="1" sqref="R2:R65536">
      <formula1>PermittedValues!$C$1:$C$15</formula1>
    </dataValidation>
    <dataValidation allowBlank="1" showInputMessage="1" showErrorMessage="1" sqref="S2:S65536">
      <formula1>PermittedValues!$C$1:$C$15</formula1>
    </dataValidation>
    <dataValidation type="list" showInputMessage="1" showErrorMessage="1" promptTitle="Allowed input" prompt="Only values from column '!column' in the 'PermittedValues' worksheet are allowed.&#10;&#10;This cell may not be left blank." errorTitle="Input error" error="Your input did not match one of the allowed values." sqref="T2:T65536">
      <formula1>PermittedValues!$T$1:$T$3</formula1>
    </dataValidation>
  </dataValidation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C1:T15"/>
  <sheetViews>
    <sheetView workbookViewId="0" topLeftCell="A1">
      <selection activeCell="A1" sqref="A1"/>
    </sheetView>
  </sheetViews>
  <sheetFormatPr defaultColWidth="9.140625" defaultRowHeight="15"/>
  <cols>
    <col min="1" max="20" width="9.140625" style="0" customWidth="1"/>
  </cols>
  <sheetData>
    <row r="1" spans="3:20" ht="15">
      <c r="C1" t="s">
        <v>78</v>
      </c>
      <c r="T1" t="s">
        <v>24</v>
      </c>
    </row>
    <row r="2" spans="3:20" ht="15">
      <c r="C2" t="s">
        <v>79</v>
      </c>
      <c r="T2" t="s">
        <v>80</v>
      </c>
    </row>
    <row r="3" spans="3:20" ht="15">
      <c r="C3" t="s">
        <v>81</v>
      </c>
      <c r="T3" t="s">
        <v>82</v>
      </c>
    </row>
    <row r="4" ht="15">
      <c r="C4" t="s">
        <v>83</v>
      </c>
    </row>
    <row r="5" ht="15">
      <c r="C5" t="s">
        <v>51</v>
      </c>
    </row>
    <row r="6" ht="15">
      <c r="C6" t="s">
        <v>84</v>
      </c>
    </row>
    <row r="7" ht="15">
      <c r="C7" t="s">
        <v>59</v>
      </c>
    </row>
    <row r="8" ht="15">
      <c r="C8" t="s">
        <v>85</v>
      </c>
    </row>
    <row r="9" ht="15">
      <c r="C9" t="s">
        <v>86</v>
      </c>
    </row>
    <row r="10" ht="15">
      <c r="C10" t="s">
        <v>87</v>
      </c>
    </row>
    <row r="11" ht="15">
      <c r="C11" t="s">
        <v>88</v>
      </c>
    </row>
    <row r="12" ht="15">
      <c r="C12" t="s">
        <v>89</v>
      </c>
    </row>
    <row r="13" ht="15">
      <c r="C13" t="s">
        <v>90</v>
      </c>
    </row>
    <row r="14" ht="15">
      <c r="C14" t="s">
        <v>91</v>
      </c>
    </row>
    <row r="15" ht="15">
      <c r="C15" t="s">
        <v>92</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Import into: Location</dc:title>
  <dc:subject/>
  <dc:creator>Drupal - Excel parser</dc:creator>
  <cp:keywords/>
  <dc:description/>
  <cp:lastModifiedBy>Drupal - Excel parser</cp:lastModifiedBy>
  <dcterms:created xsi:type="dcterms:W3CDTF">2014-11-07T15:16:36Z</dcterms:created>
  <dcterms:modified xsi:type="dcterms:W3CDTF">2014-11-07T15:16:36Z</dcterms:modified>
  <cp:category/>
  <cp:version/>
  <cp:contentType/>
  <cp:contentStatus/>
</cp:coreProperties>
</file>